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tlu.aydemir\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'!$A$1:$F$28</definedName>
    <definedName name="_xlnm.Print_Titles" localSheetId="1">'Lisanssız Üretim Tesisleri '!$1:$2</definedName>
  </definedNames>
  <calcPr calcId="162913"/>
</workbook>
</file>

<file path=xl/sharedStrings.xml><?xml version="1.0" encoding="utf-8"?>
<sst xmlns="http://schemas.openxmlformats.org/spreadsheetml/2006/main" count="222" uniqueCount="123">
  <si>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</si>
  <si>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</si>
  <si>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</si>
  <si>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</si>
  <si>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</si>
  <si>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</si>
  <si>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</si>
  <si>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</si>
  <si>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</si>
  <si>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</si>
  <si>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</si>
  <si>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</si>
  <si>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</si>
  <si>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</si>
  <si>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</si>
  <si>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</si>
  <si>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</si>
  <si>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</si>
  <si>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</si>
  <si>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</si>
  <si>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</si>
  <si>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</si>
  <si>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</si>
  <si>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</si>
  <si>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</si>
  <si>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</si>
  <si>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</si>
  <si>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</si>
  <si>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</si>
  <si>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</si>
  <si>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</si>
  <si>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</si>
  <si>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</si>
  <si>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</si>
  <si>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</si>
  <si>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</si>
  <si>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</si>
  <si>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</si>
  <si>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</si>
  <si>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</si>
  <si>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</si>
  <si>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</si>
  <si>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</si>
  <si>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</si>
  <si>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</si>
  <si>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</si>
  <si>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</si>
  <si>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</si>
  <si>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</si>
  <si>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</si>
  <si>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</si>
  <si>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</si>
  <si>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</si>
  <si>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</si>
  <si>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</si>
  <si>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</si>
  <si>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</si>
  <si>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</si>
  <si>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</si>
  <si>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</si>
  <si>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</si>
  <si>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</si>
  <si>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</si>
  <si>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</si>
  <si>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</si>
  <si>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</si>
  <si>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</si>
  <si>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</si>
  <si>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</si>
  <si>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</si>
  <si>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</si>
  <si>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</si>
  <si>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</si>
  <si>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</si>
  <si>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</si>
  <si>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</si>
  <si>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</si>
  <si>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</si>
  <si>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</si>
  <si>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</si>
  <si>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</si>
  <si>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</si>
  <si>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</si>
  <si>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</si>
  <si>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</si>
  <si>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</si>
  <si>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</si>
  <si>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</si>
  <si>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</si>
  <si>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</si>
  <si>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</si>
  <si>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</si>
  <si>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</si>
  <si>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</si>
  <si>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</si>
  <si>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</si>
  <si>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</si>
  <si>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</si>
  <si>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</si>
  <si>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</si>
  <si>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</si>
  <si>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</si>
  <si>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</si>
  <si>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</si>
  <si>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</si>
  <si>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</si>
  <si>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</si>
  <si>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</si>
  <si>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</si>
  <si>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</si>
  <si>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</si>
  <si>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</si>
  <si>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</si>
  <si>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</si>
  <si>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</si>
  <si>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</si>
  <si>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</si>
  <si>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</si>
  <si>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</si>
  <si>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</si>
  <si>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</si>
  <si>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AG üç faz</t>
  </si>
  <si>
    <t>Lisanssız Üretim Başvuru Teknik Değerlendirme Sonuçları 11.09.2020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</si>
</sst>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40">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0" fillId="0" borderId="0" xfId="0" applyAlignment="1" applyProtection="1">
      <alignment horizontal="center" vertical="center"/>
    </xf>
    <xf numFmtId="0" fontId="16" fillId="0" borderId="0" xfId="0" applyFont="1" applyAlignment="1">
      <alignment horizontal="center" vertical="center"/>
    </xf>
    <xf numFmtId="0" fontId="12" fillId="0" borderId="16"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0" fontId="15" fillId="0" borderId="8"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xf>
    <xf numFmtId="0" fontId="15" fillId="0" borderId="5" xfId="0" applyFont="1" applyFill="1" applyBorder="1" applyAlignment="1" applyProtection="1">
      <alignment horizontal="center" vertical="center" wrapText="1"/>
    </xf>
    <xf numFmtId="0" fontId="12" fillId="0" borderId="17" xfId="0" applyFont="1" applyFill="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18">
    <dxf>
      <font>
        <color rgb="FFFF0000"/>
      </font>
    </dxf>
    <dxf>
      <font>
        <color rgb="FFFF0000"/>
      </font>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border>
      <protection locked="1" hidden="0"/>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7" dataDxfId="15" headerRowBorderDxfId="16" tableBorderDxfId="14" totalsRowBorderDxfId="13">
  <tableColumns count="2">
    <tableColumn id="1" name="TM" dataDxfId="12"/>
    <tableColumn id="2" name="Kurulu Güç" dataDxfId="11"/>
  </tableColumns>
  <tableStyleInfo showFirstColumn="0" showLastColumn="0" showRowStripes="1" showColumnStripes="0"/>
</table>
</file>

<file path=xl/tables/table2.xml><?xml version="1.0" encoding="utf-8"?>
<table xmlns="http://schemas.openxmlformats.org/spreadsheetml/2006/main" id="1" name="Tablo1" displayName="Tablo1" ref="A2:F25" headerRowDxfId="10" dataDxfId="9" totalsRowDxfId="8">
  <autoFilter ref="A2:F25"/>
  <tableColumns count="6">
    <tableColumn id="27" name="Başvuru no" dataDxfId="7"/>
    <tableColumn id="6" name="Gerilim Seviyesi" dataDxfId="6"/>
    <tableColumn id="8" name="Kurulu gücü (kWe)" dataDxfId="5"/>
    <tableColumn id="9" name="Türü (kaynak)" dataDxfId="4"/>
    <tableColumn id="20" name="Komisyon inceleme sonucu" dataDxfId="3"/>
    <tableColumn id="1" name="Açıklama" dataDxfId="2"/>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8"/>
      <c r="C29" s="38"/>
      <c r="D29" s="38"/>
      <c r="E29" s="38"/>
      <c r="F29" s="38"/>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28"/>
  <sheetViews>
    <sheetView tabSelected="1" zoomScale="70" zoomScaleNormal="70" zoomScaleSheetLayoutView="55" workbookViewId="0">
      <pane ySplit="2" topLeftCell="A12" activePane="bottomLeft" state="frozen"/>
      <selection pane="bottomLeft" activeCell="L22" sqref="L22"/>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9" t="s">
        <v>122</v>
      </c>
      <c r="B1" s="39"/>
      <c r="C1" s="39"/>
      <c r="D1" s="39"/>
      <c r="E1" s="39"/>
      <c r="F1" s="39"/>
    </row>
    <row r="2" spans="1:6" ht="85.5" customHeight="1" x14ac:dyDescent="0.25">
      <c r="A2" s="27" t="s">
        <v>114</v>
      </c>
      <c r="B2" s="27" t="s">
        <v>115</v>
      </c>
      <c r="C2" s="27" t="s">
        <v>94</v>
      </c>
      <c r="D2" s="27" t="s">
        <v>51</v>
      </c>
      <c r="E2" s="27" t="s">
        <v>95</v>
      </c>
      <c r="F2" s="27" t="s">
        <v>116</v>
      </c>
    </row>
    <row r="3" spans="1:6" ht="39.950000000000003" customHeight="1" x14ac:dyDescent="0.25">
      <c r="A3" s="36">
        <v>8000520250</v>
      </c>
      <c r="B3" s="31" t="s">
        <v>117</v>
      </c>
      <c r="C3" s="31">
        <v>400</v>
      </c>
      <c r="D3" s="31" t="s">
        <v>120</v>
      </c>
      <c r="E3" s="32" t="s">
        <v>118</v>
      </c>
      <c r="F3" s="32" t="s">
        <v>119</v>
      </c>
    </row>
    <row r="4" spans="1:6" ht="39.950000000000003" customHeight="1" x14ac:dyDescent="0.25">
      <c r="A4" s="34">
        <v>8000521478</v>
      </c>
      <c r="B4" s="35" t="s">
        <v>117</v>
      </c>
      <c r="C4" s="35">
        <v>1691.2</v>
      </c>
      <c r="D4" s="35" t="s">
        <v>120</v>
      </c>
      <c r="E4" s="37" t="s">
        <v>118</v>
      </c>
      <c r="F4" s="33" t="s">
        <v>119</v>
      </c>
    </row>
    <row r="5" spans="1:6" ht="39.950000000000003" customHeight="1" x14ac:dyDescent="0.25">
      <c r="A5" s="36">
        <v>8000526613</v>
      </c>
      <c r="B5" s="31" t="s">
        <v>117</v>
      </c>
      <c r="C5" s="31">
        <v>1500</v>
      </c>
      <c r="D5" s="31" t="s">
        <v>120</v>
      </c>
      <c r="E5" s="32" t="s">
        <v>118</v>
      </c>
      <c r="F5" s="33" t="s">
        <v>119</v>
      </c>
    </row>
    <row r="6" spans="1:6" ht="39.950000000000003" customHeight="1" x14ac:dyDescent="0.25">
      <c r="A6" s="36">
        <v>8000526632</v>
      </c>
      <c r="B6" s="31" t="s">
        <v>117</v>
      </c>
      <c r="C6" s="31">
        <v>3000</v>
      </c>
      <c r="D6" s="31" t="s">
        <v>120</v>
      </c>
      <c r="E6" s="32" t="s">
        <v>118</v>
      </c>
      <c r="F6" s="33" t="s">
        <v>119</v>
      </c>
    </row>
    <row r="7" spans="1:6" ht="39.950000000000003" customHeight="1" x14ac:dyDescent="0.25">
      <c r="A7" s="36">
        <v>8000527510</v>
      </c>
      <c r="B7" s="31" t="s">
        <v>117</v>
      </c>
      <c r="C7" s="31">
        <v>150</v>
      </c>
      <c r="D7" s="31" t="s">
        <v>120</v>
      </c>
      <c r="E7" s="32" t="s">
        <v>118</v>
      </c>
      <c r="F7" s="33" t="s">
        <v>119</v>
      </c>
    </row>
    <row r="8" spans="1:6" ht="39.950000000000003" customHeight="1" x14ac:dyDescent="0.25">
      <c r="A8" s="36">
        <v>8000527509</v>
      </c>
      <c r="B8" s="31" t="s">
        <v>121</v>
      </c>
      <c r="C8" s="31">
        <v>38.549999999999997</v>
      </c>
      <c r="D8" s="31" t="s">
        <v>120</v>
      </c>
      <c r="E8" s="32" t="s">
        <v>118</v>
      </c>
      <c r="F8" s="33" t="s">
        <v>119</v>
      </c>
    </row>
    <row r="9" spans="1:6" ht="39.950000000000003" customHeight="1" x14ac:dyDescent="0.25">
      <c r="A9" s="36">
        <v>8000527507</v>
      </c>
      <c r="B9" s="31" t="s">
        <v>117</v>
      </c>
      <c r="C9" s="31">
        <v>400</v>
      </c>
      <c r="D9" s="31" t="s">
        <v>120</v>
      </c>
      <c r="E9" s="32" t="s">
        <v>118</v>
      </c>
      <c r="F9" s="33" t="s">
        <v>119</v>
      </c>
    </row>
    <row r="10" spans="1:6" ht="39.950000000000003" customHeight="1" x14ac:dyDescent="0.25">
      <c r="A10" s="36">
        <v>8000527506</v>
      </c>
      <c r="B10" s="31" t="s">
        <v>117</v>
      </c>
      <c r="C10" s="31">
        <v>140</v>
      </c>
      <c r="D10" s="31" t="s">
        <v>120</v>
      </c>
      <c r="E10" s="32" t="s">
        <v>118</v>
      </c>
      <c r="F10" s="33" t="s">
        <v>119</v>
      </c>
    </row>
    <row r="11" spans="1:6" ht="39.950000000000003" customHeight="1" x14ac:dyDescent="0.25">
      <c r="A11" s="36">
        <v>8000527503</v>
      </c>
      <c r="B11" s="31" t="s">
        <v>117</v>
      </c>
      <c r="C11" s="31">
        <v>120</v>
      </c>
      <c r="D11" s="31" t="s">
        <v>120</v>
      </c>
      <c r="E11" s="32" t="s">
        <v>118</v>
      </c>
      <c r="F11" s="33" t="s">
        <v>119</v>
      </c>
    </row>
    <row r="12" spans="1:6" ht="39.950000000000003" customHeight="1" x14ac:dyDescent="0.25">
      <c r="A12" s="36">
        <v>8000527502</v>
      </c>
      <c r="B12" s="31" t="s">
        <v>117</v>
      </c>
      <c r="C12" s="31">
        <v>120</v>
      </c>
      <c r="D12" s="31" t="s">
        <v>120</v>
      </c>
      <c r="E12" s="32" t="s">
        <v>118</v>
      </c>
      <c r="F12" s="33" t="s">
        <v>119</v>
      </c>
    </row>
    <row r="13" spans="1:6" ht="39.950000000000003" customHeight="1" x14ac:dyDescent="0.25">
      <c r="A13" s="36">
        <v>8000527501</v>
      </c>
      <c r="B13" s="31" t="s">
        <v>117</v>
      </c>
      <c r="C13" s="31">
        <v>200</v>
      </c>
      <c r="D13" s="31" t="s">
        <v>120</v>
      </c>
      <c r="E13" s="32" t="s">
        <v>118</v>
      </c>
      <c r="F13" s="33" t="s">
        <v>119</v>
      </c>
    </row>
    <row r="14" spans="1:6" ht="39.950000000000003" customHeight="1" x14ac:dyDescent="0.25">
      <c r="A14" s="36">
        <v>8000527489</v>
      </c>
      <c r="B14" s="31" t="s">
        <v>117</v>
      </c>
      <c r="C14" s="31">
        <v>150</v>
      </c>
      <c r="D14" s="31" t="s">
        <v>120</v>
      </c>
      <c r="E14" s="32" t="s">
        <v>118</v>
      </c>
      <c r="F14" s="33" t="s">
        <v>119</v>
      </c>
    </row>
    <row r="15" spans="1:6" ht="39.950000000000003" customHeight="1" x14ac:dyDescent="0.25">
      <c r="A15" s="36">
        <v>8000527488</v>
      </c>
      <c r="B15" s="31" t="s">
        <v>117</v>
      </c>
      <c r="C15" s="31">
        <v>300</v>
      </c>
      <c r="D15" s="31" t="s">
        <v>120</v>
      </c>
      <c r="E15" s="32" t="s">
        <v>118</v>
      </c>
      <c r="F15" s="33" t="s">
        <v>119</v>
      </c>
    </row>
    <row r="16" spans="1:6" ht="39.950000000000003" customHeight="1" x14ac:dyDescent="0.25">
      <c r="A16" s="36">
        <v>8000527482</v>
      </c>
      <c r="B16" s="31" t="s">
        <v>117</v>
      </c>
      <c r="C16" s="31">
        <v>300</v>
      </c>
      <c r="D16" s="31" t="s">
        <v>120</v>
      </c>
      <c r="E16" s="32" t="s">
        <v>118</v>
      </c>
      <c r="F16" s="33" t="s">
        <v>119</v>
      </c>
    </row>
    <row r="17" spans="1:6" ht="39.950000000000003" customHeight="1" x14ac:dyDescent="0.25">
      <c r="A17" s="36">
        <v>8000527481</v>
      </c>
      <c r="B17" s="31" t="s">
        <v>117</v>
      </c>
      <c r="C17" s="31">
        <v>600</v>
      </c>
      <c r="D17" s="31" t="s">
        <v>120</v>
      </c>
      <c r="E17" s="32" t="s">
        <v>118</v>
      </c>
      <c r="F17" s="33" t="s">
        <v>119</v>
      </c>
    </row>
    <row r="18" spans="1:6" ht="39.950000000000003" customHeight="1" x14ac:dyDescent="0.25">
      <c r="A18" s="36">
        <v>8000527470</v>
      </c>
      <c r="B18" s="31" t="s">
        <v>117</v>
      </c>
      <c r="C18" s="31">
        <v>700</v>
      </c>
      <c r="D18" s="31" t="s">
        <v>120</v>
      </c>
      <c r="E18" s="32" t="s">
        <v>118</v>
      </c>
      <c r="F18" s="33" t="s">
        <v>119</v>
      </c>
    </row>
    <row r="19" spans="1:6" ht="39.950000000000003" customHeight="1" x14ac:dyDescent="0.25">
      <c r="A19" s="36">
        <v>8000527460</v>
      </c>
      <c r="B19" s="31" t="s">
        <v>117</v>
      </c>
      <c r="C19" s="31">
        <v>600</v>
      </c>
      <c r="D19" s="31" t="s">
        <v>120</v>
      </c>
      <c r="E19" s="32" t="s">
        <v>118</v>
      </c>
      <c r="F19" s="33" t="s">
        <v>119</v>
      </c>
    </row>
    <row r="20" spans="1:6" ht="39.950000000000003" customHeight="1" x14ac:dyDescent="0.25">
      <c r="A20" s="36">
        <v>8000527457</v>
      </c>
      <c r="B20" s="31" t="s">
        <v>117</v>
      </c>
      <c r="C20" s="31">
        <v>150</v>
      </c>
      <c r="D20" s="31" t="s">
        <v>120</v>
      </c>
      <c r="E20" s="32" t="s">
        <v>118</v>
      </c>
      <c r="F20" s="33" t="s">
        <v>119</v>
      </c>
    </row>
    <row r="21" spans="1:6" ht="39.950000000000003" customHeight="1" x14ac:dyDescent="0.25">
      <c r="A21" s="36">
        <v>8000527454</v>
      </c>
      <c r="B21" s="31" t="s">
        <v>117</v>
      </c>
      <c r="C21" s="31">
        <v>125</v>
      </c>
      <c r="D21" s="31" t="s">
        <v>120</v>
      </c>
      <c r="E21" s="32" t="s">
        <v>118</v>
      </c>
      <c r="F21" s="33" t="s">
        <v>119</v>
      </c>
    </row>
    <row r="22" spans="1:6" ht="39.950000000000003" customHeight="1" x14ac:dyDescent="0.25">
      <c r="A22" s="36">
        <v>8000527451</v>
      </c>
      <c r="B22" s="31" t="s">
        <v>117</v>
      </c>
      <c r="C22" s="31">
        <v>2000</v>
      </c>
      <c r="D22" s="31" t="s">
        <v>120</v>
      </c>
      <c r="E22" s="32" t="s">
        <v>118</v>
      </c>
      <c r="F22" s="33" t="s">
        <v>119</v>
      </c>
    </row>
    <row r="23" spans="1:6" ht="39.950000000000003" customHeight="1" x14ac:dyDescent="0.25">
      <c r="A23" s="36">
        <v>8000527439</v>
      </c>
      <c r="B23" s="31" t="s">
        <v>117</v>
      </c>
      <c r="C23" s="31">
        <v>100</v>
      </c>
      <c r="D23" s="31" t="s">
        <v>120</v>
      </c>
      <c r="E23" s="32" t="s">
        <v>118</v>
      </c>
      <c r="F23" s="33" t="s">
        <v>119</v>
      </c>
    </row>
    <row r="24" spans="1:6" ht="39.950000000000003" customHeight="1" x14ac:dyDescent="0.25">
      <c r="A24" s="36">
        <v>8000527438</v>
      </c>
      <c r="B24" s="31" t="s">
        <v>117</v>
      </c>
      <c r="C24" s="31">
        <v>125</v>
      </c>
      <c r="D24" s="31" t="s">
        <v>120</v>
      </c>
      <c r="E24" s="32" t="s">
        <v>118</v>
      </c>
      <c r="F24" s="33" t="s">
        <v>119</v>
      </c>
    </row>
    <row r="25" spans="1:6" ht="39.950000000000003" customHeight="1" x14ac:dyDescent="0.25">
      <c r="A25" s="34">
        <v>8000519662</v>
      </c>
      <c r="B25" s="35" t="s">
        <v>121</v>
      </c>
      <c r="C25" s="35">
        <v>27</v>
      </c>
      <c r="D25" s="31" t="s">
        <v>120</v>
      </c>
      <c r="E25" s="32" t="s">
        <v>118</v>
      </c>
      <c r="F25" s="33" t="s">
        <v>119</v>
      </c>
    </row>
    <row r="27" spans="1:6" ht="18.75" x14ac:dyDescent="0.25">
      <c r="B27" s="28"/>
      <c r="C27" s="29"/>
      <c r="D27" s="30"/>
      <c r="E27" s="29"/>
      <c r="F27" s="30"/>
    </row>
    <row r="28" spans="1:6" ht="18.75" x14ac:dyDescent="0.25">
      <c r="B28" s="28"/>
      <c r="C28" s="29"/>
      <c r="D28" s="30"/>
      <c r="E28" s="29"/>
      <c r="F28" s="30"/>
    </row>
  </sheetData>
  <sheetProtection insertRows="0" deleteRows="0" autoFilter="0"/>
  <mergeCells count="1">
    <mergeCell ref="A1:F1"/>
  </mergeCells>
  <conditionalFormatting sqref="A3:A25">
    <cfRule type="expression" dxfId="1" priority="3">
      <formula>#REF!&gt;0</formula>
    </cfRule>
  </conditionalFormatting>
  <conditionalFormatting sqref="A4">
    <cfRule type="expression" dxfId="0" priority="1">
      <formula>#REF!&gt;0</formula>
    </cfRule>
  </conditionalFormatting>
  <dataValidations count="1">
    <dataValidation type="list" allowBlank="1" showInputMessage="1" showErrorMessage="1" sqref="B3:B25">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Mutlu Aydemir</cp:lastModifiedBy>
  <cp:lastPrinted>2020-06-22T08:29:27Z</cp:lastPrinted>
  <dcterms:created xsi:type="dcterms:W3CDTF">2013-02-01T12:37:46Z</dcterms:created>
  <dcterms:modified xsi:type="dcterms:W3CDTF">2020-09-11T14:32:51Z</dcterms:modified>
</cp:coreProperties>
</file>